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07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'Munka1'!$A$1:$N$29</definedName>
  </definedNames>
  <calcPr fullCalcOnLoad="1"/>
</workbook>
</file>

<file path=xl/sharedStrings.xml><?xml version="1.0" encoding="utf-8"?>
<sst xmlns="http://schemas.openxmlformats.org/spreadsheetml/2006/main" count="37" uniqueCount="33">
  <si>
    <t>Vizsgált személyek száma</t>
  </si>
  <si>
    <t>Január</t>
  </si>
  <si>
    <t>Február</t>
  </si>
  <si>
    <t>Március</t>
  </si>
  <si>
    <t>Április</t>
  </si>
  <si>
    <t>Május</t>
  </si>
  <si>
    <t>Június</t>
  </si>
  <si>
    <t>Augusztus</t>
  </si>
  <si>
    <t>Szeptember</t>
  </si>
  <si>
    <t>Október</t>
  </si>
  <si>
    <t>November</t>
  </si>
  <si>
    <t>December</t>
  </si>
  <si>
    <t>Együtt:</t>
  </si>
  <si>
    <t xml:space="preserve">Felhasznált tetűirtó szerek </t>
  </si>
  <si>
    <t>mennyisége</t>
  </si>
  <si>
    <t>összesen</t>
  </si>
  <si>
    <t>férfi</t>
  </si>
  <si>
    <t>nő</t>
  </si>
  <si>
    <t>ebből</t>
  </si>
  <si>
    <t>ruhatetves</t>
  </si>
  <si>
    <t>fejtetves</t>
  </si>
  <si>
    <t>K (kg)</t>
  </si>
  <si>
    <t>P (liter)</t>
  </si>
  <si>
    <t>N (db)</t>
  </si>
  <si>
    <t>C (kg)</t>
  </si>
  <si>
    <t>A hajléktalan szállás megnevezése és címe:</t>
  </si>
  <si>
    <t>20____. év</t>
  </si>
  <si>
    <t>Kistérségi Népegészségügyi Intézet</t>
  </si>
  <si>
    <t>P = Pedex</t>
  </si>
  <si>
    <t>N = Nix</t>
  </si>
  <si>
    <t>C = Coopex-B</t>
  </si>
  <si>
    <t>Felhasznált irtószer:</t>
  </si>
  <si>
    <t>K = 2%-os krezol-szappan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</si>
</sst>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Layout" workbookViewId="0" topLeftCell="A1">
      <selection activeCell="Q11" sqref="Q11"/>
    </sheetView>
  </sheetViews>
  <sheetFormatPr defaultColWidth="9.140625" defaultRowHeight="12.75"/>
  <cols>
    <col min="1" max="1" width="12.57421875" style="1" customWidth="1"/>
    <col min="2" max="2" width="14.57421875" style="1" customWidth="1"/>
    <col min="3" max="11" width="8.7109375" style="1" customWidth="1"/>
    <col min="12" max="12" width="8.8515625" style="1" customWidth="1"/>
    <col min="13" max="15" width="8.7109375" style="1" customWidth="1"/>
    <col min="16" max="16384" width="9.140625" style="1" customWidth="1"/>
  </cols>
  <sheetData>
    <row r="1" spans="1:15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"/>
    </row>
    <row r="2" spans="1:15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"/>
    </row>
    <row r="3" spans="1:15" ht="15.75">
      <c r="A3" s="26"/>
      <c r="B3" s="27"/>
      <c r="C3" s="27"/>
      <c r="D3" s="27"/>
      <c r="E3" s="27"/>
      <c r="F3" s="27"/>
      <c r="G3" s="27"/>
      <c r="H3" s="42" t="s">
        <v>27</v>
      </c>
      <c r="I3" s="42"/>
      <c r="J3" s="42"/>
      <c r="K3" s="42"/>
      <c r="L3" s="42"/>
      <c r="M3" s="26"/>
      <c r="N3" s="26"/>
      <c r="O3" s="22"/>
    </row>
    <row r="4" spans="2:11" ht="15.75">
      <c r="B4" s="5"/>
      <c r="C4" s="5"/>
      <c r="D4" s="7"/>
      <c r="E4" s="7"/>
      <c r="F4" s="7"/>
      <c r="G4" s="7"/>
      <c r="H4" s="7"/>
      <c r="I4" s="5"/>
      <c r="J4" s="5"/>
      <c r="K4" s="5"/>
    </row>
    <row r="5" spans="2:13" ht="15.75">
      <c r="B5" s="35" t="s">
        <v>25</v>
      </c>
      <c r="C5" s="35"/>
      <c r="D5" s="35"/>
      <c r="E5" s="35"/>
      <c r="F5" s="35"/>
      <c r="G5" s="6"/>
      <c r="H5" s="6"/>
      <c r="I5" s="6"/>
      <c r="J5" s="6"/>
      <c r="K5" s="6"/>
      <c r="L5" s="8"/>
      <c r="M5" s="9"/>
    </row>
    <row r="6" spans="2:11" ht="16.5" thickBot="1">
      <c r="B6" s="5"/>
      <c r="C6" s="5"/>
      <c r="D6" s="5"/>
      <c r="E6" s="5"/>
      <c r="F6" s="5"/>
      <c r="G6" s="5"/>
      <c r="H6" s="5"/>
      <c r="I6" s="5"/>
      <c r="J6" s="5"/>
      <c r="K6" s="5"/>
    </row>
    <row r="7" spans="2:15" ht="15.75">
      <c r="B7" s="46" t="s">
        <v>26</v>
      </c>
      <c r="C7" s="57" t="s">
        <v>0</v>
      </c>
      <c r="D7" s="58"/>
      <c r="E7" s="49"/>
      <c r="F7" s="49"/>
      <c r="G7" s="49"/>
      <c r="H7" s="59"/>
      <c r="I7" s="48" t="s">
        <v>13</v>
      </c>
      <c r="J7" s="49"/>
      <c r="K7" s="49"/>
      <c r="L7" s="50"/>
      <c r="M7" s="10"/>
      <c r="N7" s="2"/>
      <c r="O7" s="2"/>
    </row>
    <row r="8" spans="2:15" ht="15.75">
      <c r="B8" s="47"/>
      <c r="C8" s="60" t="s">
        <v>15</v>
      </c>
      <c r="D8" s="61"/>
      <c r="E8" s="54" t="s">
        <v>18</v>
      </c>
      <c r="F8" s="55"/>
      <c r="G8" s="55"/>
      <c r="H8" s="56"/>
      <c r="I8" s="51" t="s">
        <v>14</v>
      </c>
      <c r="J8" s="52"/>
      <c r="K8" s="52"/>
      <c r="L8" s="53"/>
      <c r="M8" s="2"/>
      <c r="N8" s="2"/>
      <c r="O8" s="2"/>
    </row>
    <row r="9" spans="2:15" ht="15.75">
      <c r="B9" s="47"/>
      <c r="C9" s="62"/>
      <c r="D9" s="63"/>
      <c r="E9" s="20" t="s">
        <v>19</v>
      </c>
      <c r="F9" s="21"/>
      <c r="G9" s="20" t="s">
        <v>20</v>
      </c>
      <c r="H9" s="21"/>
      <c r="I9" s="64" t="s">
        <v>21</v>
      </c>
      <c r="J9" s="64" t="s">
        <v>22</v>
      </c>
      <c r="K9" s="64" t="s">
        <v>23</v>
      </c>
      <c r="L9" s="36" t="s">
        <v>24</v>
      </c>
      <c r="M9" s="40"/>
      <c r="N9" s="38"/>
      <c r="O9" s="33"/>
    </row>
    <row r="10" spans="2:15" ht="16.5" thickBot="1">
      <c r="B10" s="47"/>
      <c r="C10" s="29" t="s">
        <v>16</v>
      </c>
      <c r="D10" s="29" t="s">
        <v>17</v>
      </c>
      <c r="E10" s="29" t="s">
        <v>16</v>
      </c>
      <c r="F10" s="29" t="s">
        <v>17</v>
      </c>
      <c r="G10" s="29" t="s">
        <v>16</v>
      </c>
      <c r="H10" s="29" t="s">
        <v>17</v>
      </c>
      <c r="I10" s="65"/>
      <c r="J10" s="65"/>
      <c r="K10" s="65"/>
      <c r="L10" s="37"/>
      <c r="M10" s="41"/>
      <c r="N10" s="39"/>
      <c r="O10" s="34"/>
    </row>
    <row r="11" spans="2:15" ht="15.75">
      <c r="B11" s="30" t="s">
        <v>1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11"/>
      <c r="N11" s="9"/>
      <c r="O11" s="9"/>
    </row>
    <row r="12" spans="2:15" ht="15.75">
      <c r="B12" s="14" t="s">
        <v>2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1"/>
      <c r="N12" s="9"/>
      <c r="O12" s="9"/>
    </row>
    <row r="13" spans="2:15" ht="15.75">
      <c r="B13" s="14" t="s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1"/>
      <c r="N13" s="9"/>
      <c r="O13" s="9"/>
    </row>
    <row r="14" spans="2:15" ht="15.75">
      <c r="B14" s="14" t="s">
        <v>4</v>
      </c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1"/>
      <c r="N14" s="9"/>
      <c r="O14" s="9"/>
    </row>
    <row r="15" spans="2:15" ht="15.75">
      <c r="B15" s="14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1"/>
      <c r="N15" s="9"/>
      <c r="O15" s="9"/>
    </row>
    <row r="16" spans="2:15" ht="15.75">
      <c r="B16" s="14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1"/>
      <c r="N16" s="9"/>
      <c r="O16" s="9"/>
    </row>
    <row r="17" spans="2:15" ht="15.75">
      <c r="B17" s="14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1"/>
      <c r="N17" s="9"/>
      <c r="O17" s="9"/>
    </row>
    <row r="18" spans="2:15" ht="15.75">
      <c r="B18" s="14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1"/>
      <c r="N18" s="9"/>
      <c r="O18" s="9"/>
    </row>
    <row r="19" spans="2:15" ht="15.75">
      <c r="B19" s="14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1"/>
      <c r="N19" s="9"/>
      <c r="O19" s="9"/>
    </row>
    <row r="20" spans="2:15" ht="15.75">
      <c r="B20" s="14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1"/>
      <c r="N20" s="9"/>
      <c r="O20" s="9"/>
    </row>
    <row r="21" spans="2:15" ht="16.5" thickBot="1">
      <c r="B21" s="17" t="s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1"/>
      <c r="N21" s="9"/>
      <c r="O21" s="9"/>
    </row>
    <row r="22" spans="2:15" s="3" customFormat="1" ht="17.25" thickBot="1" thickTop="1">
      <c r="B22" s="23" t="s">
        <v>12</v>
      </c>
      <c r="C22" s="24">
        <f>SUM(C11:C21)</f>
        <v>0</v>
      </c>
      <c r="D22" s="24">
        <f aca="true" t="shared" si="0" ref="D22:L22">SUM(D11:D21)</f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5">
        <f t="shared" si="0"/>
        <v>0</v>
      </c>
      <c r="M22" s="12"/>
      <c r="N22" s="13"/>
      <c r="O22" s="13"/>
    </row>
    <row r="23" spans="2:12" ht="15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5.75">
      <c r="B24" s="43" t="s">
        <v>31</v>
      </c>
      <c r="C24" s="43"/>
      <c r="D24" s="44" t="s">
        <v>32</v>
      </c>
      <c r="E24" s="44"/>
      <c r="F24" s="44"/>
      <c r="G24" s="28"/>
      <c r="H24" s="28"/>
      <c r="I24" s="28"/>
      <c r="J24" s="28"/>
      <c r="K24" s="28"/>
      <c r="L24" s="28"/>
    </row>
    <row r="25" spans="4:6" ht="15.75">
      <c r="D25" s="42" t="s">
        <v>28</v>
      </c>
      <c r="E25" s="42"/>
      <c r="F25" s="42"/>
    </row>
    <row r="26" spans="4:6" ht="15.75">
      <c r="D26" s="42" t="s">
        <v>29</v>
      </c>
      <c r="E26" s="42"/>
      <c r="F26" s="42"/>
    </row>
    <row r="27" spans="4:6" ht="15.75">
      <c r="D27" s="42" t="s">
        <v>30</v>
      </c>
      <c r="E27" s="42"/>
      <c r="F27" s="42"/>
    </row>
  </sheetData>
  <sheetProtection/>
  <mergeCells count="20">
    <mergeCell ref="D25:F25"/>
    <mergeCell ref="D26:F26"/>
    <mergeCell ref="D27:F27"/>
    <mergeCell ref="C8:D9"/>
    <mergeCell ref="I9:I10"/>
    <mergeCell ref="K9:K10"/>
    <mergeCell ref="J9:J10"/>
    <mergeCell ref="A1:N1"/>
    <mergeCell ref="B7:B10"/>
    <mergeCell ref="I7:L7"/>
    <mergeCell ref="I8:L8"/>
    <mergeCell ref="E8:H8"/>
    <mergeCell ref="C7:H7"/>
    <mergeCell ref="B5:F5"/>
    <mergeCell ref="L9:L10"/>
    <mergeCell ref="N9:N10"/>
    <mergeCell ref="M9:M10"/>
    <mergeCell ref="H3:L3"/>
    <mergeCell ref="B24:C24"/>
    <mergeCell ref="D24:F2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 4/c. melléklet
A Kistérségi Népegészségügyi Intézet nyilvántartása a hajléktalan szállások tetvességi helyzetéről*&amp;R&amp;"Times New Roman,Félkövér dőlt"&amp;9(FOLYAMATOSAN TÖLTENDŐ)</oddHeader>
    <oddFooter>&amp;L&amp;"Arial,Félkövér dőlt"* a Kistérségi Intézet saját célú nyilvántartása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ÁNTSZ DDRI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 csoport</dc:creator>
  <cp:keywords/>
  <dc:description/>
  <cp:lastModifiedBy>Sponga Zsuzsanna</cp:lastModifiedBy>
  <cp:lastPrinted>2012-06-15T19:28:10Z</cp:lastPrinted>
  <dcterms:created xsi:type="dcterms:W3CDTF">2012-02-27T09:51:23Z</dcterms:created>
  <dcterms:modified xsi:type="dcterms:W3CDTF">2012-08-27T10:04:43Z</dcterms:modified>
  <cp:category/>
  <cp:version/>
  <cp:contentType/>
  <cp:contentStatus/>
</cp:coreProperties>
</file>